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<sst xmlns="http://schemas.openxmlformats.org/spreadsheetml/2006/main" count="122" uniqueCount="92">
  <si>
    <t>名</t>
  </si>
  <si>
    <t>課  程</t>
  </si>
  <si>
    <t>学  科</t>
  </si>
  <si>
    <t>(2年)</t>
  </si>
  <si>
    <t>(1年)</t>
  </si>
  <si>
    <t>人  数</t>
  </si>
  <si>
    <t>フォトグラファ科</t>
  </si>
  <si>
    <t>休日・休暇</t>
  </si>
  <si>
    <t>検査</t>
  </si>
  <si>
    <t>事業所の最寄略図</t>
  </si>
  <si>
    <t>応募選考要領</t>
  </si>
  <si>
    <t xml:space="preserve"> 代 表 者</t>
  </si>
  <si>
    <t>職 務 概 要</t>
  </si>
  <si>
    <t>求  人  数</t>
  </si>
  <si>
    <t xml:space="preserve"> 勤務時間</t>
  </si>
  <si>
    <t xml:space="preserve">    日曜 ・ 土曜 ・ 祝日</t>
  </si>
  <si>
    <t xml:space="preserve">    その他 （                                           ）</t>
  </si>
  <si>
    <t xml:space="preserve"> 貴社が希望する資格等条件</t>
  </si>
  <si>
    <t xml:space="preserve"> 説 明 会</t>
  </si>
  <si>
    <t xml:space="preserve"> 応募書類</t>
  </si>
  <si>
    <t xml:space="preserve"> 受付期間</t>
  </si>
  <si>
    <t xml:space="preserve"> 選考方法</t>
  </si>
  <si>
    <t xml:space="preserve"> 選考日時</t>
  </si>
  <si>
    <t xml:space="preserve"> 選考場所</t>
  </si>
  <si>
    <t>筆 記</t>
  </si>
  <si>
    <t>面 接</t>
  </si>
  <si>
    <t xml:space="preserve"> 有 ・ 無</t>
  </si>
  <si>
    <t xml:space="preserve"> 適性 ・ 身体</t>
  </si>
  <si>
    <t xml:space="preserve"> 有</t>
  </si>
  <si>
    <t xml:space="preserve"> 無</t>
  </si>
  <si>
    <t>（ 専門 ・ 常識 ・ 英語 ・ 作文 ）</t>
  </si>
  <si>
    <t>大阪コンピュータ</t>
  </si>
  <si>
    <t xml:space="preserve"> 健康診断書 ・ その他 （                                         ） </t>
  </si>
  <si>
    <t xml:space="preserve"> 職務内容</t>
  </si>
  <si>
    <t>・夜</t>
  </si>
  <si>
    <t>建築学科</t>
  </si>
  <si>
    <t>デジタルクリエータ科</t>
  </si>
  <si>
    <t>CG･ゲーム科</t>
  </si>
  <si>
    <t>IT・クラウド科</t>
  </si>
  <si>
    <t>IT･クラウド科</t>
  </si>
  <si>
    <t xml:space="preserve"> 履歴書 ・ 在学証明書 ・ 成績証明書</t>
  </si>
  <si>
    <t>待遇</t>
  </si>
  <si>
    <t>時給</t>
  </si>
  <si>
    <t>アルバイト料</t>
  </si>
  <si>
    <t>交通費</t>
  </si>
  <si>
    <t>全額支給</t>
  </si>
  <si>
    <t>なし</t>
  </si>
  <si>
    <t>日給</t>
  </si>
  <si>
    <t>その他</t>
  </si>
  <si>
    <t>円</t>
  </si>
  <si>
    <t>円</t>
  </si>
  <si>
    <t>円</t>
  </si>
  <si>
    <t>一部支給（　　　　　　　　　　　　　　　　　　　　　　　　　　　　）</t>
  </si>
  <si>
    <t xml:space="preserve">  Ⅰ</t>
  </si>
  <si>
    <t xml:space="preserve">  Ⅱ</t>
  </si>
  <si>
    <t>電気テレビ科</t>
  </si>
  <si>
    <t>放送電子科</t>
  </si>
  <si>
    <t>電気テレビ科</t>
  </si>
  <si>
    <t>電子研究科</t>
  </si>
  <si>
    <t>・夜</t>
  </si>
  <si>
    <t>(2年)</t>
  </si>
  <si>
    <t>(1年)</t>
  </si>
  <si>
    <t>バイオエコロジ科</t>
  </si>
  <si>
    <t>ビオトープ科</t>
  </si>
  <si>
    <t>学校法人</t>
  </si>
  <si>
    <t>関西 テレビ 電気</t>
  </si>
  <si>
    <t>専門学校</t>
  </si>
  <si>
    <t>西沢学園</t>
  </si>
  <si>
    <t>大阪    建   設</t>
  </si>
  <si>
    <t>名</t>
  </si>
  <si>
    <t>名</t>
  </si>
  <si>
    <t>備考</t>
  </si>
  <si>
    <t>フリガナ</t>
  </si>
  <si>
    <t>企業名</t>
  </si>
  <si>
    <t>所在地</t>
  </si>
  <si>
    <t>〒　　　　　　ー</t>
  </si>
  <si>
    <t>電話番号</t>
  </si>
  <si>
    <t>FAX番号</t>
  </si>
  <si>
    <t xml:space="preserve"> URL：</t>
  </si>
  <si>
    <t>http://</t>
  </si>
  <si>
    <t xml:space="preserve"> E-mail：</t>
  </si>
  <si>
    <t>担当者</t>
  </si>
  <si>
    <t>（役職）</t>
  </si>
  <si>
    <t>（氏名）</t>
  </si>
  <si>
    <t>アルバイト募集</t>
  </si>
  <si>
    <t>受付No.</t>
  </si>
  <si>
    <t>専　門</t>
  </si>
  <si>
    <t>専　門</t>
  </si>
  <si>
    <t>※専門課程は高校を卒業後に入学する課程です。    ※電子研究科は専門課程修了者が入学する学科です。</t>
  </si>
  <si>
    <t xml:space="preserve">          年        月        日</t>
  </si>
  <si>
    <t xml:space="preserve">        年      月      日  ～             年      月      日</t>
  </si>
  <si>
    <t>留学生の可否　　可 ・ 不可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</si>
</sst>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8"/>
      <name val="Yu Gothic"/>
      <family val="3"/>
    </font>
    <font>
      <sz val="12"/>
      <color indexed="9"/>
      <name val="Yu Gothic"/>
      <family val="3"/>
    </font>
    <font>
      <sz val="12"/>
      <color indexed="60"/>
      <name val="Yu Gothic"/>
      <family val="3"/>
    </font>
    <font>
      <b/>
      <sz val="18"/>
      <color indexed="54"/>
      <name val="Yu Gothic Light"/>
      <family val="3"/>
    </font>
    <font>
      <b/>
      <sz val="12"/>
      <color indexed="9"/>
      <name val="Yu Gothic"/>
      <family val="3"/>
    </font>
    <font>
      <sz val="12"/>
      <color indexed="52"/>
      <name val="Yu Gothic"/>
      <family val="3"/>
    </font>
    <font>
      <sz val="12"/>
      <color indexed="62"/>
      <name val="Yu Gothic"/>
      <family val="3"/>
    </font>
    <font>
      <b/>
      <sz val="12"/>
      <color indexed="63"/>
      <name val="Yu Gothic"/>
      <family val="3"/>
    </font>
    <font>
      <sz val="12"/>
      <color indexed="14"/>
      <name val="Yu Gothic"/>
      <family val="3"/>
    </font>
    <font>
      <sz val="12"/>
      <color indexed="17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2"/>
      <color indexed="52"/>
      <name val="Yu Gothic"/>
      <family val="3"/>
    </font>
    <font>
      <i/>
      <sz val="12"/>
      <color indexed="23"/>
      <name val="Yu Gothic"/>
      <family val="3"/>
    </font>
    <font>
      <sz val="12"/>
      <color indexed="10"/>
      <name val="Yu Gothic"/>
      <family val="3"/>
    </font>
    <font>
      <b/>
      <sz val="12"/>
      <color indexed="8"/>
      <name val="Yu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2" fillId="0" borderId="19" xfId="0" applyFont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shrinkToFit="1"/>
    </xf>
    <xf numFmtId="49" fontId="2" fillId="0" borderId="32" xfId="0" applyNumberFormat="1" applyFont="1" applyBorder="1" applyAlignment="1">
      <alignment horizontal="center" shrinkToFit="1"/>
    </xf>
    <xf numFmtId="49" fontId="2" fillId="0" borderId="45" xfId="0" applyNumberFormat="1" applyFont="1" applyBorder="1" applyAlignment="1">
      <alignment horizontal="center" shrinkToFit="1"/>
    </xf>
    <xf numFmtId="49" fontId="2" fillId="0" borderId="44" xfId="0" applyNumberFormat="1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48" xfId="0" applyFont="1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0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shrinkToFit="1"/>
    </xf>
    <xf numFmtId="0" fontId="3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50" xfId="0" applyBorder="1" applyAlignment="1">
      <alignment horizontal="center" vertical="center" textRotation="255" shrinkToFit="1"/>
    </xf>
    <xf numFmtId="0" fontId="2" fillId="0" borderId="18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16" xfId="0" applyBorder="1" applyAlignment="1">
      <alignment/>
    </xf>
    <xf numFmtId="0" fontId="0" fillId="0" borderId="59" xfId="0" applyBorder="1" applyAlignment="1">
      <alignment/>
    </xf>
    <xf numFmtId="0" fontId="2" fillId="0" borderId="5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7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" fillId="0" borderId="0" xfId="0" applyFont="1" applyAlignment="1">
      <alignment horizontal="right" shrinkToFit="1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33" zoomScaleNormal="133" zoomScalePageLayoutView="0" workbookViewId="0" topLeftCell="A1">
      <selection activeCell="B45" sqref="B45"/>
    </sheetView>
  </sheetViews>
  <sheetFormatPr defaultColWidth="9.00390625" defaultRowHeight="13.5"/>
  <cols>
    <col min="1" max="1" width="5.125" style="1" customWidth="1"/>
    <col min="2" max="2" width="8.625" style="1" customWidth="1"/>
    <col min="3" max="3" width="15.625" style="1" customWidth="1"/>
    <col min="4" max="4" width="3.125" style="1" customWidth="1"/>
    <col min="5" max="5" width="4.625" style="1" customWidth="1"/>
    <col min="6" max="6" width="5.625" style="1" customWidth="1"/>
    <col min="7" max="7" width="4.125" style="1" customWidth="1"/>
    <col min="8" max="8" width="8.625" style="1" customWidth="1"/>
    <col min="9" max="9" width="4.875" style="1" customWidth="1"/>
    <col min="10" max="10" width="7.375" style="1" customWidth="1"/>
    <col min="11" max="11" width="4.125" style="1" customWidth="1"/>
    <col min="12" max="12" width="3.875" style="1" customWidth="1"/>
    <col min="13" max="13" width="5.125" style="1" customWidth="1"/>
    <col min="14" max="14" width="5.625" style="1" customWidth="1"/>
    <col min="15" max="15" width="4.125" style="1" customWidth="1"/>
    <col min="16" max="16384" width="13.00390625" style="1" customWidth="1"/>
  </cols>
  <sheetData>
    <row r="1" spans="11:15" ht="16.5" customHeight="1">
      <c r="K1" s="167" t="s">
        <v>89</v>
      </c>
      <c r="L1" s="107"/>
      <c r="M1" s="107"/>
      <c r="N1" s="107"/>
      <c r="O1" s="107"/>
    </row>
    <row r="2" spans="11:15" ht="16.5" customHeight="1">
      <c r="K2" s="38"/>
      <c r="L2" s="39"/>
      <c r="M2" s="39"/>
      <c r="N2" s="39"/>
      <c r="O2" s="39"/>
    </row>
    <row r="3" spans="1:15" ht="28.5">
      <c r="A3" s="108" t="s">
        <v>84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5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ht="16.5" customHeight="1">
      <c r="K5" s="1" t="s">
        <v>85</v>
      </c>
    </row>
    <row r="6" spans="1:15" ht="16.5" customHeight="1">
      <c r="A6" s="80" t="s">
        <v>72</v>
      </c>
      <c r="B6" s="81"/>
      <c r="C6" s="45"/>
      <c r="D6" s="45"/>
      <c r="E6" s="45"/>
      <c r="F6" s="45"/>
      <c r="G6" s="45"/>
      <c r="H6" s="45"/>
      <c r="I6" s="45"/>
      <c r="J6" s="45"/>
      <c r="K6" s="45"/>
      <c r="L6" s="46"/>
      <c r="M6" s="5" t="s">
        <v>11</v>
      </c>
      <c r="N6" s="5"/>
      <c r="O6" s="3"/>
    </row>
    <row r="7" spans="1:15" ht="26.25" customHeight="1">
      <c r="A7" s="68" t="s">
        <v>73</v>
      </c>
      <c r="B7" s="69"/>
      <c r="C7" s="82"/>
      <c r="D7" s="82"/>
      <c r="E7" s="82"/>
      <c r="F7" s="82"/>
      <c r="G7" s="82"/>
      <c r="H7" s="82"/>
      <c r="I7" s="82"/>
      <c r="J7" s="82"/>
      <c r="K7" s="82"/>
      <c r="L7" s="83"/>
      <c r="M7" s="86"/>
      <c r="N7" s="87"/>
      <c r="O7" s="88"/>
    </row>
    <row r="8" spans="1:15" ht="26.25" customHeight="1">
      <c r="A8" s="72"/>
      <c r="B8" s="73"/>
      <c r="C8" s="84"/>
      <c r="D8" s="84"/>
      <c r="E8" s="84"/>
      <c r="F8" s="84"/>
      <c r="G8" s="84"/>
      <c r="H8" s="84"/>
      <c r="I8" s="84"/>
      <c r="J8" s="84"/>
      <c r="K8" s="84"/>
      <c r="L8" s="85"/>
      <c r="M8" s="89"/>
      <c r="N8" s="90"/>
      <c r="O8" s="91"/>
    </row>
    <row r="9" spans="1:15" ht="16.5" customHeight="1">
      <c r="A9" s="68" t="s">
        <v>74</v>
      </c>
      <c r="B9" s="69"/>
      <c r="C9" s="74" t="s">
        <v>75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</row>
    <row r="10" spans="1:15" ht="16.5" customHeight="1">
      <c r="A10" s="70"/>
      <c r="B10" s="71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16.5" customHeight="1">
      <c r="A11" s="72"/>
      <c r="B11" s="7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</row>
    <row r="12" spans="1:15" ht="16.5" customHeight="1">
      <c r="A12" s="50" t="s">
        <v>76</v>
      </c>
      <c r="B12" s="51"/>
      <c r="C12" s="56"/>
      <c r="D12" s="56"/>
      <c r="E12" s="56"/>
      <c r="F12" s="55"/>
      <c r="G12" s="54" t="s">
        <v>77</v>
      </c>
      <c r="H12" s="55"/>
      <c r="I12" s="54"/>
      <c r="J12" s="56"/>
      <c r="K12" s="56"/>
      <c r="L12" s="56"/>
      <c r="M12" s="56"/>
      <c r="N12" s="56"/>
      <c r="O12" s="57"/>
    </row>
    <row r="13" spans="1:15" ht="16.5" customHeight="1">
      <c r="A13" s="50" t="s">
        <v>78</v>
      </c>
      <c r="B13" s="51"/>
      <c r="C13" s="52" t="s">
        <v>79</v>
      </c>
      <c r="D13" s="52"/>
      <c r="E13" s="52"/>
      <c r="F13" s="53"/>
      <c r="G13" s="54" t="s">
        <v>80</v>
      </c>
      <c r="H13" s="55"/>
      <c r="I13" s="54"/>
      <c r="J13" s="56"/>
      <c r="K13" s="56"/>
      <c r="L13" s="56"/>
      <c r="M13" s="56"/>
      <c r="N13" s="56"/>
      <c r="O13" s="57"/>
    </row>
    <row r="14" spans="1:15" ht="16.5" customHeight="1">
      <c r="A14" s="58" t="s">
        <v>81</v>
      </c>
      <c r="B14" s="59"/>
      <c r="C14" s="62" t="s">
        <v>82</v>
      </c>
      <c r="D14" s="63"/>
      <c r="E14" s="63"/>
      <c r="F14" s="63"/>
      <c r="G14" s="63" t="s">
        <v>83</v>
      </c>
      <c r="H14" s="63"/>
      <c r="I14" s="63"/>
      <c r="J14" s="63"/>
      <c r="K14" s="63"/>
      <c r="L14" s="63"/>
      <c r="M14" s="63"/>
      <c r="N14" s="63"/>
      <c r="O14" s="66"/>
    </row>
    <row r="15" spans="1:15" ht="16.5" customHeight="1">
      <c r="A15" s="60"/>
      <c r="B15" s="61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7"/>
    </row>
    <row r="16" spans="1:15" ht="16.5" customHeight="1">
      <c r="A16" s="97" t="s">
        <v>13</v>
      </c>
      <c r="B16" s="25" t="s">
        <v>1</v>
      </c>
      <c r="C16" s="118" t="s">
        <v>2</v>
      </c>
      <c r="D16" s="119"/>
      <c r="E16" s="119"/>
      <c r="F16" s="105" t="s">
        <v>5</v>
      </c>
      <c r="G16" s="120"/>
      <c r="H16" s="30" t="s">
        <v>1</v>
      </c>
      <c r="I16" s="118" t="s">
        <v>2</v>
      </c>
      <c r="J16" s="118"/>
      <c r="K16" s="119"/>
      <c r="L16" s="119"/>
      <c r="M16" s="119"/>
      <c r="N16" s="105" t="s">
        <v>5</v>
      </c>
      <c r="O16" s="106"/>
    </row>
    <row r="17" spans="1:15" ht="16.5" customHeight="1">
      <c r="A17" s="98"/>
      <c r="B17" s="24"/>
      <c r="C17" s="26" t="s">
        <v>55</v>
      </c>
      <c r="D17" s="27"/>
      <c r="E17" s="27" t="s">
        <v>60</v>
      </c>
      <c r="F17" s="33"/>
      <c r="G17" s="28" t="s">
        <v>69</v>
      </c>
      <c r="H17" s="31"/>
      <c r="I17" s="100" t="s">
        <v>37</v>
      </c>
      <c r="J17" s="100"/>
      <c r="K17" s="101"/>
      <c r="L17" s="27"/>
      <c r="M17" s="27" t="s">
        <v>3</v>
      </c>
      <c r="N17" s="33"/>
      <c r="O17" s="29" t="s">
        <v>0</v>
      </c>
    </row>
    <row r="18" spans="1:15" ht="16.5" customHeight="1">
      <c r="A18" s="98"/>
      <c r="B18" s="18"/>
      <c r="C18" s="26" t="s">
        <v>57</v>
      </c>
      <c r="D18" s="27" t="s">
        <v>59</v>
      </c>
      <c r="E18" s="27" t="s">
        <v>60</v>
      </c>
      <c r="F18" s="33"/>
      <c r="G18" s="28" t="s">
        <v>69</v>
      </c>
      <c r="H18" s="31"/>
      <c r="I18" s="100" t="s">
        <v>38</v>
      </c>
      <c r="J18" s="100"/>
      <c r="K18" s="101"/>
      <c r="L18" s="27"/>
      <c r="M18" s="27" t="s">
        <v>3</v>
      </c>
      <c r="N18" s="33"/>
      <c r="O18" s="29" t="s">
        <v>0</v>
      </c>
    </row>
    <row r="19" spans="1:15" ht="16.5" customHeight="1">
      <c r="A19" s="98"/>
      <c r="B19" s="24"/>
      <c r="C19" s="26" t="s">
        <v>56</v>
      </c>
      <c r="D19" s="27"/>
      <c r="E19" s="27" t="s">
        <v>60</v>
      </c>
      <c r="F19" s="33"/>
      <c r="G19" s="28" t="s">
        <v>69</v>
      </c>
      <c r="H19" s="31"/>
      <c r="I19" s="100" t="s">
        <v>6</v>
      </c>
      <c r="J19" s="100"/>
      <c r="K19" s="101"/>
      <c r="L19" s="27"/>
      <c r="M19" s="27" t="s">
        <v>3</v>
      </c>
      <c r="N19" s="33"/>
      <c r="O19" s="29" t="s">
        <v>0</v>
      </c>
    </row>
    <row r="20" spans="1:15" ht="16.5" customHeight="1">
      <c r="A20" s="98"/>
      <c r="B20" s="47" t="s">
        <v>86</v>
      </c>
      <c r="C20" s="44" t="s">
        <v>58</v>
      </c>
      <c r="E20" s="49" t="s">
        <v>61</v>
      </c>
      <c r="G20" s="43" t="s">
        <v>70</v>
      </c>
      <c r="H20" s="48" t="s">
        <v>87</v>
      </c>
      <c r="I20" s="100" t="s">
        <v>39</v>
      </c>
      <c r="J20" s="100"/>
      <c r="K20" s="101"/>
      <c r="L20" s="27" t="s">
        <v>34</v>
      </c>
      <c r="M20" s="27" t="s">
        <v>4</v>
      </c>
      <c r="N20" s="33"/>
      <c r="O20" s="29" t="s">
        <v>0</v>
      </c>
    </row>
    <row r="21" spans="1:15" ht="16.5" customHeight="1">
      <c r="A21" s="98"/>
      <c r="B21" s="24"/>
      <c r="C21" s="26" t="s">
        <v>35</v>
      </c>
      <c r="D21" s="27" t="s">
        <v>53</v>
      </c>
      <c r="E21" s="27" t="s">
        <v>4</v>
      </c>
      <c r="F21" s="33"/>
      <c r="G21" s="28" t="s">
        <v>0</v>
      </c>
      <c r="H21" s="32"/>
      <c r="I21" s="100" t="s">
        <v>36</v>
      </c>
      <c r="J21" s="100"/>
      <c r="K21" s="101"/>
      <c r="L21" s="27" t="s">
        <v>34</v>
      </c>
      <c r="M21" s="27" t="s">
        <v>4</v>
      </c>
      <c r="N21" s="33"/>
      <c r="O21" s="29" t="s">
        <v>0</v>
      </c>
    </row>
    <row r="22" spans="1:15" ht="16.5" customHeight="1">
      <c r="A22" s="98"/>
      <c r="B22" s="18"/>
      <c r="C22" s="26" t="s">
        <v>35</v>
      </c>
      <c r="D22" s="27" t="s">
        <v>54</v>
      </c>
      <c r="E22" s="27" t="s">
        <v>3</v>
      </c>
      <c r="F22" s="33"/>
      <c r="G22" s="28" t="s">
        <v>0</v>
      </c>
      <c r="H22" s="31"/>
      <c r="I22" s="100" t="s">
        <v>62</v>
      </c>
      <c r="J22" s="100"/>
      <c r="K22" s="101"/>
      <c r="L22" s="27"/>
      <c r="M22" s="27" t="s">
        <v>3</v>
      </c>
      <c r="N22" s="33"/>
      <c r="O22" s="29" t="s">
        <v>0</v>
      </c>
    </row>
    <row r="23" spans="1:15" ht="16.5" customHeight="1">
      <c r="A23" s="98"/>
      <c r="B23" s="24"/>
      <c r="C23" s="26" t="s">
        <v>35</v>
      </c>
      <c r="D23" s="27" t="s">
        <v>34</v>
      </c>
      <c r="E23" s="27" t="s">
        <v>3</v>
      </c>
      <c r="F23" s="33"/>
      <c r="G23" s="28" t="s">
        <v>0</v>
      </c>
      <c r="H23" s="31"/>
      <c r="I23" s="100" t="s">
        <v>63</v>
      </c>
      <c r="J23" s="100"/>
      <c r="K23" s="101"/>
      <c r="L23" s="27"/>
      <c r="M23" s="27" t="s">
        <v>3</v>
      </c>
      <c r="N23" s="33"/>
      <c r="O23" s="29" t="s">
        <v>0</v>
      </c>
    </row>
    <row r="24" spans="1:15" ht="16.5" customHeight="1">
      <c r="A24" s="99"/>
      <c r="B24" s="102" t="s">
        <v>88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</row>
    <row r="25" spans="1:15" ht="16.5" customHeight="1">
      <c r="A25" s="109" t="s">
        <v>12</v>
      </c>
      <c r="B25" s="5" t="s">
        <v>33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3"/>
    </row>
    <row r="26" spans="1:15" ht="34.5" customHeight="1">
      <c r="A26" s="110"/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6"/>
    </row>
    <row r="27" spans="1:15" ht="16.5" customHeight="1">
      <c r="A27" s="110"/>
      <c r="B27" s="112" t="s">
        <v>14</v>
      </c>
      <c r="C27" s="116"/>
      <c r="D27" s="117"/>
      <c r="E27" s="117"/>
      <c r="F27" s="117"/>
      <c r="G27" s="117"/>
      <c r="H27" s="114" t="s">
        <v>7</v>
      </c>
      <c r="I27" s="143" t="s">
        <v>15</v>
      </c>
      <c r="J27" s="143"/>
      <c r="K27" s="144"/>
      <c r="L27" s="144"/>
      <c r="M27" s="144"/>
      <c r="N27" s="144"/>
      <c r="O27" s="145"/>
    </row>
    <row r="28" spans="1:15" ht="16.5" customHeight="1">
      <c r="A28" s="110"/>
      <c r="B28" s="113"/>
      <c r="C28" s="116"/>
      <c r="D28" s="117"/>
      <c r="E28" s="117"/>
      <c r="F28" s="117"/>
      <c r="G28" s="117"/>
      <c r="H28" s="115"/>
      <c r="I28" s="143" t="s">
        <v>16</v>
      </c>
      <c r="J28" s="143"/>
      <c r="K28" s="144"/>
      <c r="L28" s="144"/>
      <c r="M28" s="144"/>
      <c r="N28" s="144"/>
      <c r="O28" s="145"/>
    </row>
    <row r="29" spans="1:15" ht="16.5" customHeight="1">
      <c r="A29" s="110"/>
      <c r="B29" s="114" t="s">
        <v>41</v>
      </c>
      <c r="C29" s="54" t="s">
        <v>43</v>
      </c>
      <c r="D29" s="56"/>
      <c r="E29" s="56"/>
      <c r="F29" s="56"/>
      <c r="G29" s="55"/>
      <c r="H29" s="54" t="s">
        <v>44</v>
      </c>
      <c r="I29" s="158"/>
      <c r="J29" s="158"/>
      <c r="K29" s="158"/>
      <c r="L29" s="158"/>
      <c r="M29" s="158"/>
      <c r="N29" s="158"/>
      <c r="O29" s="159"/>
    </row>
    <row r="30" spans="1:15" ht="16.5" customHeight="1">
      <c r="A30" s="110"/>
      <c r="B30" s="160"/>
      <c r="C30" s="40" t="s">
        <v>42</v>
      </c>
      <c r="D30" s="35"/>
      <c r="E30" s="35"/>
      <c r="F30" s="35"/>
      <c r="G30" s="41" t="s">
        <v>49</v>
      </c>
      <c r="H30" s="152" t="s">
        <v>45</v>
      </c>
      <c r="I30" s="153"/>
      <c r="J30" s="153"/>
      <c r="K30" s="153"/>
      <c r="L30" s="153"/>
      <c r="M30" s="153"/>
      <c r="N30" s="153"/>
      <c r="O30" s="154"/>
    </row>
    <row r="31" spans="1:15" ht="16.5" customHeight="1">
      <c r="A31" s="110"/>
      <c r="B31" s="160"/>
      <c r="C31" s="40" t="s">
        <v>47</v>
      </c>
      <c r="D31" s="35"/>
      <c r="E31" s="35"/>
      <c r="F31" s="35"/>
      <c r="G31" s="41" t="s">
        <v>50</v>
      </c>
      <c r="H31" s="152" t="s">
        <v>52</v>
      </c>
      <c r="I31" s="153"/>
      <c r="J31" s="153"/>
      <c r="K31" s="153"/>
      <c r="L31" s="153"/>
      <c r="M31" s="153"/>
      <c r="N31" s="153"/>
      <c r="O31" s="154"/>
    </row>
    <row r="32" spans="1:15" ht="16.5" customHeight="1">
      <c r="A32" s="111"/>
      <c r="B32" s="161"/>
      <c r="C32" s="34" t="s">
        <v>48</v>
      </c>
      <c r="D32" s="36"/>
      <c r="E32" s="36"/>
      <c r="F32" s="36"/>
      <c r="G32" s="42" t="s">
        <v>51</v>
      </c>
      <c r="H32" s="155" t="s">
        <v>46</v>
      </c>
      <c r="I32" s="156"/>
      <c r="J32" s="156"/>
      <c r="K32" s="156"/>
      <c r="L32" s="156"/>
      <c r="M32" s="156"/>
      <c r="N32" s="156"/>
      <c r="O32" s="157"/>
    </row>
    <row r="33" spans="1:15" ht="16.5" customHeight="1">
      <c r="A33" s="4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</row>
    <row r="34" spans="1:15" ht="34.5" customHeigh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6.5" customHeight="1">
      <c r="A35" s="97" t="s">
        <v>9</v>
      </c>
      <c r="B35" s="124"/>
      <c r="C35" s="125"/>
      <c r="D35" s="125"/>
      <c r="E35" s="121" t="s">
        <v>10</v>
      </c>
      <c r="F35" s="17" t="s">
        <v>18</v>
      </c>
      <c r="G35" s="17"/>
      <c r="H35" s="135"/>
      <c r="I35" s="136"/>
      <c r="J35" s="136"/>
      <c r="K35" s="136"/>
      <c r="L35" s="136"/>
      <c r="M35" s="136"/>
      <c r="N35" s="136"/>
      <c r="O35" s="137"/>
    </row>
    <row r="36" spans="1:15" ht="16.5" customHeight="1">
      <c r="A36" s="98"/>
      <c r="B36" s="126"/>
      <c r="C36" s="126"/>
      <c r="D36" s="126"/>
      <c r="E36" s="122"/>
      <c r="F36" s="128" t="s">
        <v>19</v>
      </c>
      <c r="G36" s="129"/>
      <c r="H36" s="128" t="s">
        <v>40</v>
      </c>
      <c r="I36" s="129"/>
      <c r="J36" s="129"/>
      <c r="K36" s="129"/>
      <c r="L36" s="129"/>
      <c r="M36" s="129"/>
      <c r="N36" s="129"/>
      <c r="O36" s="138"/>
    </row>
    <row r="37" spans="1:15" ht="16.5" customHeight="1">
      <c r="A37" s="98"/>
      <c r="B37" s="126"/>
      <c r="C37" s="126"/>
      <c r="D37" s="126"/>
      <c r="E37" s="122"/>
      <c r="F37" s="130"/>
      <c r="G37" s="130"/>
      <c r="H37" s="139" t="s">
        <v>32</v>
      </c>
      <c r="I37" s="130"/>
      <c r="J37" s="130"/>
      <c r="K37" s="130"/>
      <c r="L37" s="130"/>
      <c r="M37" s="130"/>
      <c r="N37" s="130"/>
      <c r="O37" s="140"/>
    </row>
    <row r="38" spans="1:15" ht="16.5" customHeight="1">
      <c r="A38" s="98"/>
      <c r="B38" s="126"/>
      <c r="C38" s="126"/>
      <c r="D38" s="126"/>
      <c r="E38" s="122"/>
      <c r="F38" s="19" t="s">
        <v>20</v>
      </c>
      <c r="G38" s="19"/>
      <c r="H38" s="168" t="s">
        <v>90</v>
      </c>
      <c r="I38" s="93"/>
      <c r="J38" s="93"/>
      <c r="K38" s="93"/>
      <c r="L38" s="93"/>
      <c r="M38" s="93"/>
      <c r="N38" s="93"/>
      <c r="O38" s="141"/>
    </row>
    <row r="39" spans="1:15" ht="16.5" customHeight="1">
      <c r="A39" s="98"/>
      <c r="B39" s="126"/>
      <c r="C39" s="126"/>
      <c r="D39" s="126"/>
      <c r="E39" s="122"/>
      <c r="F39" s="131" t="s">
        <v>21</v>
      </c>
      <c r="G39" s="132"/>
      <c r="H39" s="160" t="s">
        <v>24</v>
      </c>
      <c r="I39" s="6" t="s">
        <v>28</v>
      </c>
      <c r="J39" s="143" t="s">
        <v>30</v>
      </c>
      <c r="K39" s="144"/>
      <c r="L39" s="144"/>
      <c r="M39" s="144"/>
      <c r="N39" s="144"/>
      <c r="O39" s="145"/>
    </row>
    <row r="40" spans="1:15" ht="16.5" customHeight="1">
      <c r="A40" s="98"/>
      <c r="B40" s="126"/>
      <c r="C40" s="126"/>
      <c r="D40" s="126"/>
      <c r="E40" s="122"/>
      <c r="F40" s="132"/>
      <c r="G40" s="132"/>
      <c r="H40" s="160"/>
      <c r="I40" s="6" t="s">
        <v>29</v>
      </c>
      <c r="J40" s="6"/>
      <c r="K40" s="14"/>
      <c r="L40" s="14"/>
      <c r="M40" s="14"/>
      <c r="N40" s="14"/>
      <c r="O40" s="15"/>
    </row>
    <row r="41" spans="1:15" ht="16.5" customHeight="1">
      <c r="A41" s="98"/>
      <c r="B41" s="126"/>
      <c r="C41" s="126"/>
      <c r="D41" s="126"/>
      <c r="E41" s="122"/>
      <c r="F41" s="132"/>
      <c r="G41" s="132"/>
      <c r="H41" s="20" t="s">
        <v>25</v>
      </c>
      <c r="I41" s="19" t="s">
        <v>26</v>
      </c>
      <c r="J41" s="19"/>
      <c r="K41" s="92" t="s">
        <v>8</v>
      </c>
      <c r="L41" s="93"/>
      <c r="M41" s="131" t="s">
        <v>27</v>
      </c>
      <c r="N41" s="131"/>
      <c r="O41" s="142"/>
    </row>
    <row r="42" spans="1:15" ht="16.5" customHeight="1">
      <c r="A42" s="98"/>
      <c r="B42" s="126"/>
      <c r="C42" s="126"/>
      <c r="D42" s="126"/>
      <c r="E42" s="122"/>
      <c r="F42" s="19" t="s">
        <v>22</v>
      </c>
      <c r="G42" s="22"/>
      <c r="H42" s="146"/>
      <c r="I42" s="147"/>
      <c r="J42" s="147"/>
      <c r="K42" s="147"/>
      <c r="L42" s="147"/>
      <c r="M42" s="147"/>
      <c r="N42" s="147"/>
      <c r="O42" s="148"/>
    </row>
    <row r="43" spans="1:15" ht="16.5" customHeight="1">
      <c r="A43" s="99"/>
      <c r="B43" s="127"/>
      <c r="C43" s="127"/>
      <c r="D43" s="127"/>
      <c r="E43" s="123"/>
      <c r="F43" s="21" t="s">
        <v>23</v>
      </c>
      <c r="G43" s="23"/>
      <c r="H43" s="149"/>
      <c r="I43" s="150"/>
      <c r="J43" s="150"/>
      <c r="K43" s="150"/>
      <c r="L43" s="150"/>
      <c r="M43" s="150"/>
      <c r="N43" s="150"/>
      <c r="O43" s="151"/>
    </row>
    <row r="44" spans="1:15" ht="33.75" customHeight="1">
      <c r="A44" s="16" t="s">
        <v>71</v>
      </c>
      <c r="B44" s="169" t="s">
        <v>91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4"/>
    </row>
    <row r="45" spans="9:15" ht="15" customHeight="1">
      <c r="I45" s="1" t="s">
        <v>64</v>
      </c>
      <c r="K45" s="8" t="s">
        <v>65</v>
      </c>
      <c r="L45" s="8"/>
      <c r="M45" s="8"/>
      <c r="N45" s="9" t="s">
        <v>66</v>
      </c>
      <c r="O45" s="9"/>
    </row>
    <row r="46" spans="9:15" ht="14.25">
      <c r="I46" s="7" t="s">
        <v>67</v>
      </c>
      <c r="J46" s="7"/>
      <c r="K46" s="10" t="s">
        <v>68</v>
      </c>
      <c r="L46" s="10"/>
      <c r="M46" s="10"/>
      <c r="N46" s="11" t="s">
        <v>66</v>
      </c>
      <c r="O46" s="11"/>
    </row>
    <row r="47" spans="11:15" ht="12">
      <c r="K47" s="12" t="s">
        <v>31</v>
      </c>
      <c r="L47" s="12"/>
      <c r="M47" s="12"/>
      <c r="N47" s="13" t="s">
        <v>66</v>
      </c>
      <c r="O47" s="13"/>
    </row>
  </sheetData>
  <sheetProtection/>
  <mergeCells count="65">
    <mergeCell ref="H29:O29"/>
    <mergeCell ref="B29:B32"/>
    <mergeCell ref="C29:G29"/>
    <mergeCell ref="H31:O31"/>
    <mergeCell ref="C25:O25"/>
    <mergeCell ref="H39:H40"/>
    <mergeCell ref="B26:O26"/>
    <mergeCell ref="I27:O27"/>
    <mergeCell ref="I28:O28"/>
    <mergeCell ref="M41:O41"/>
    <mergeCell ref="J39:O39"/>
    <mergeCell ref="H42:O42"/>
    <mergeCell ref="H43:O43"/>
    <mergeCell ref="H30:O30"/>
    <mergeCell ref="H32:O32"/>
    <mergeCell ref="A35:A43"/>
    <mergeCell ref="E35:E43"/>
    <mergeCell ref="B35:D43"/>
    <mergeCell ref="F36:G37"/>
    <mergeCell ref="F39:G41"/>
    <mergeCell ref="B44:O44"/>
    <mergeCell ref="H35:O35"/>
    <mergeCell ref="H36:O36"/>
    <mergeCell ref="H37:O37"/>
    <mergeCell ref="H38:O38"/>
    <mergeCell ref="K1:O1"/>
    <mergeCell ref="A3:O3"/>
    <mergeCell ref="A25:A32"/>
    <mergeCell ref="B27:B28"/>
    <mergeCell ref="H27:H28"/>
    <mergeCell ref="C27:G27"/>
    <mergeCell ref="C28:G28"/>
    <mergeCell ref="C16:E16"/>
    <mergeCell ref="F16:G16"/>
    <mergeCell ref="I16:M16"/>
    <mergeCell ref="B24:O24"/>
    <mergeCell ref="I17:K17"/>
    <mergeCell ref="I18:K18"/>
    <mergeCell ref="I19:K19"/>
    <mergeCell ref="I20:K20"/>
    <mergeCell ref="N16:O16"/>
    <mergeCell ref="A6:B6"/>
    <mergeCell ref="A7:B8"/>
    <mergeCell ref="C7:L8"/>
    <mergeCell ref="M7:O8"/>
    <mergeCell ref="K41:L41"/>
    <mergeCell ref="A34:O34"/>
    <mergeCell ref="A16:A24"/>
    <mergeCell ref="I21:K21"/>
    <mergeCell ref="I22:K22"/>
    <mergeCell ref="I23:K23"/>
    <mergeCell ref="A9:B11"/>
    <mergeCell ref="C9:O9"/>
    <mergeCell ref="C10:O11"/>
    <mergeCell ref="A12:B12"/>
    <mergeCell ref="C12:F12"/>
    <mergeCell ref="G12:H12"/>
    <mergeCell ref="I12:O12"/>
    <mergeCell ref="A13:B13"/>
    <mergeCell ref="C13:F13"/>
    <mergeCell ref="G13:H13"/>
    <mergeCell ref="I13:O13"/>
    <mergeCell ref="A14:B15"/>
    <mergeCell ref="C14:F15"/>
    <mergeCell ref="G14:O15"/>
  </mergeCells>
  <dataValidations count="2">
    <dataValidation allowBlank="1" showInputMessage="1" showErrorMessage="1" imeMode="off" sqref="F17:F19 H38:O38 K1:O2 N17:N23 F21:F23"/>
    <dataValidation allowBlank="1" showInputMessage="1" showErrorMessage="1" imeMode="on" sqref="I28:O28 C27:G28 A34:O34 H35:O35 H37:O37 H42:O43 B44:O44 B26:O26 C29:C32 H29:O32 M7 C12:C13"/>
  </dataValidation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8" r:id="rId1"/>
  <rowBreaks count="1" manualBreakCount="1">
    <brk id="4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西沢学園</dc:creator>
  <cp:keywords/>
  <dc:description/>
  <cp:lastModifiedBy>宇藤みさ</cp:lastModifiedBy>
  <cp:lastPrinted>2016-06-22T01:34:37Z</cp:lastPrinted>
  <dcterms:created xsi:type="dcterms:W3CDTF">2006-05-15T08:00:55Z</dcterms:created>
  <dcterms:modified xsi:type="dcterms:W3CDTF">2022-02-14T01:44:54Z</dcterms:modified>
  <cp:category/>
  <cp:version/>
  <cp:contentType/>
  <cp:contentStatus/>
</cp:coreProperties>
</file>